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0F13F0E0-E99B-4446-8F93-BE167CF87BD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6" i="6" l="1"/>
  <c r="E8" i="6" s="1"/>
  <c r="G8" i="6"/>
  <c r="F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<sst xmlns="http://schemas.openxmlformats.org/spreadsheetml/2006/main" count="12" uniqueCount="12">
  <si>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</si>
  <si>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</si>
  <si>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</si>
  <si>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</si>
  <si>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</si>
  <si>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</si>
  <si>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</si>
  <si>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</si>
  <si>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</si>
  <si>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</si>
  <si>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</si>
  <si>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มีนาคม 2569 </t>
    </r>
    <r>
      <rPr>
        <b/>
        <sz val="14"/>
        <color rgb="FFFF0000"/>
        <rFont val="TH SarabunPSK"/>
        <family val="2"/>
      </rPr>
      <t>สถานีตำรวจทางหลวง 3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</si>
</sst>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0" fontId="2" fillId="0" borderId="1" xfId="1" applyNumberFormat="1" applyFont="1" applyBorder="1" applyAlignment="1">
      <alignment horizontal="center"/>
    </xf>
    <xf numFmtId="10" fontId="3" fillId="2" borderId="2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3" fontId="2" fillId="0" borderId="3" xfId="2" applyFont="1" applyBorder="1" applyAlignment="1">
      <alignment horizontal="center"/>
    </xf>
    <xf numFmtId="43" fontId="2" fillId="0" borderId="1" xfId="2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115" zoomScaleNormal="115" workbookViewId="0">
      <selection activeCell="I8" sqref="I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2" t="s">
        <v>11</v>
      </c>
      <c r="C2" s="13"/>
      <c r="D2" s="13"/>
      <c r="E2" s="13"/>
      <c r="F2" s="13"/>
      <c r="G2" s="13"/>
    </row>
    <row r="3" spans="2:7" ht="21" x14ac:dyDescent="0.7">
      <c r="B3" s="14" t="s">
        <v>10</v>
      </c>
      <c r="C3" s="14"/>
      <c r="D3" s="14"/>
      <c r="E3" s="14"/>
      <c r="F3" s="14"/>
      <c r="G3" s="14"/>
    </row>
    <row r="4" spans="2:7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1" x14ac:dyDescent="0.7">
      <c r="B5" s="4">
        <v>1</v>
      </c>
      <c r="C5" s="5" t="s">
        <v>7</v>
      </c>
      <c r="D5" s="17">
        <v>0</v>
      </c>
      <c r="E5" s="17">
        <v>0</v>
      </c>
      <c r="F5" s="17">
        <v>0</v>
      </c>
      <c r="G5" s="17">
        <v>0</v>
      </c>
    </row>
    <row r="6" spans="2:7" ht="21" x14ac:dyDescent="0.7">
      <c r="B6" s="6">
        <v>2</v>
      </c>
      <c r="C6" s="7" t="s">
        <v>8</v>
      </c>
      <c r="D6" s="10">
        <v>11120</v>
      </c>
      <c r="E6" s="10">
        <f>D6-F6</f>
        <v>10110</v>
      </c>
      <c r="F6" s="10">
        <v>1010</v>
      </c>
      <c r="G6" s="8">
        <v>9.0800000000000006E-2</v>
      </c>
    </row>
    <row r="7" spans="2:7" ht="21" x14ac:dyDescent="0.7">
      <c r="B7" s="6">
        <v>3</v>
      </c>
      <c r="C7" s="7" t="s">
        <v>9</v>
      </c>
      <c r="D7" s="18">
        <v>0</v>
      </c>
      <c r="E7" s="18">
        <v>0</v>
      </c>
      <c r="F7" s="18">
        <v>0</v>
      </c>
      <c r="G7" s="18">
        <v>0</v>
      </c>
    </row>
    <row r="8" spans="2:7" ht="21" x14ac:dyDescent="0.7">
      <c r="B8" s="15" t="s">
        <v>0</v>
      </c>
      <c r="C8" s="16"/>
      <c r="D8" s="11">
        <f>SUM(D5:D7)</f>
        <v>11120</v>
      </c>
      <c r="E8" s="11">
        <f t="shared" ref="E8:F8" si="0">SUM(E5:E7)</f>
        <v>10110</v>
      </c>
      <c r="F8" s="11">
        <f t="shared" si="0"/>
        <v>1010</v>
      </c>
      <c r="G8" s="9">
        <f>SUM(G5:G7)</f>
        <v>9.0800000000000006E-2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1" x14ac:dyDescent="0.7"/>
    <row r="985" s="1" customFormat="1" ht="21" x14ac:dyDescent="0.7"/>
    <row r="986" s="1" customFormat="1" ht="21" x14ac:dyDescent="0.7"/>
    <row r="987" s="1" customFormat="1" ht="21" x14ac:dyDescent="0.7"/>
    <row r="988" s="1" customFormat="1" ht="21" x14ac:dyDescent="0.7"/>
    <row r="989" s="1" customFormat="1" ht="21" x14ac:dyDescent="0.7"/>
    <row r="990" s="1" customFormat="1" ht="21" x14ac:dyDescent="0.7"/>
    <row r="991" s="1" customFormat="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2026-07-07T06:18:49Z</cp:lastPrinted>
  <dcterms:created xsi:type="dcterms:W3CDTF">2023-03-01T05:04:06Z</dcterms:created>
  <dcterms:modified xsi:type="dcterms:W3CDTF">2026-07-07T06:18:53Z</dcterms:modified>
</cp:coreProperties>
</file>